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2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<sst xmlns="http://schemas.openxmlformats.org/spreadsheetml/2006/main" count="18" uniqueCount="18">
  <si>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</si>
  <si>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</si>
  <si>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</si>
  <si>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</si>
  <si>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</si>
  <si>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</si>
  <si>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</si>
  <si>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</si>
  <si>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</si>
  <si>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</si>
  <si>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</si>
  <si>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</si>
  <si>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Ленина, дом 4</t>
  </si>
  <si>
    <t>принят собственниками</t>
  </si>
  <si>
    <t>499.4 кв.м.</t>
  </si>
  <si>
    <t>Стоимость на 1 кв.м. общей занимаемой площади (рублей в месяц)</t>
  </si>
  <si>
    <t>с 01.02.2015г.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</si>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</sst>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F5" sqref="F5"/>
    </sheetView>
  </sheetViews>
  <sheetFormatPr defaultRowHeight="15"/>
  <cols>
    <col min="1" max="1" width="59" customWidth="1"/>
    <col min="2" max="2" width="17.28515625" customWidth="1"/>
  </cols>
  <sheetData>
    <row r="1" spans="1:2">
      <c r="B1" s="13" t="s">
        <v>13</v>
      </c>
    </row>
    <row r="2" spans="1:2">
      <c r="B2" s="2" t="s">
        <v>16</v>
      </c>
    </row>
    <row r="3" spans="1:2">
      <c r="A3" s="3"/>
      <c r="B3" s="2"/>
    </row>
    <row r="4" spans="1:2" ht="23.25" customHeight="1">
      <c r="A4" s="14" t="s">
        <v>0</v>
      </c>
      <c r="B4" s="14"/>
    </row>
    <row r="5" spans="1:2" ht="45" customHeight="1">
      <c r="A5" s="15" t="s">
        <v>1</v>
      </c>
      <c r="B5" s="15"/>
    </row>
    <row r="6" spans="1:2">
      <c r="A6" s="4"/>
      <c r="B6" s="2"/>
    </row>
    <row r="7" spans="1:2">
      <c r="A7" s="6" t="s">
        <v>12</v>
      </c>
      <c r="B7" s="2" t="s">
        <v>14</v>
      </c>
    </row>
    <row r="8" spans="1:2" ht="70.5" customHeight="1">
      <c r="A8" s="1" t="s">
        <v>2</v>
      </c>
      <c r="B8" s="5" t="s">
        <v>15</v>
      </c>
    </row>
    <row r="9" spans="1:2" ht="45">
      <c r="A9" s="8" t="s">
        <v>3</v>
      </c>
      <c r="B9" s="11">
        <v>2.4</v>
      </c>
    </row>
    <row r="10" spans="1:2" ht="30">
      <c r="A10" s="8" t="s">
        <v>4</v>
      </c>
      <c r="B10" s="12">
        <v>2.2799999999999998</v>
      </c>
    </row>
    <row r="11" spans="1:2">
      <c r="A11" s="7" t="s">
        <v>5</v>
      </c>
      <c r="B11" s="11">
        <v>2.6</v>
      </c>
    </row>
    <row r="12" spans="1:2" ht="30">
      <c r="A12" s="8" t="s">
        <v>6</v>
      </c>
      <c r="B12" s="12">
        <v>1.05</v>
      </c>
    </row>
    <row r="13" spans="1:2" ht="30">
      <c r="A13" s="8" t="s">
        <v>7</v>
      </c>
      <c r="B13" s="12">
        <v>1.89</v>
      </c>
    </row>
    <row r="14" spans="1:2" ht="30">
      <c r="A14" s="8" t="s">
        <v>8</v>
      </c>
      <c r="B14" s="11">
        <v>2.6</v>
      </c>
    </row>
    <row r="15" spans="1:2" ht="30">
      <c r="A15" s="8" t="s">
        <v>9</v>
      </c>
      <c r="B15" s="11">
        <v>0</v>
      </c>
    </row>
    <row r="16" spans="1:2">
      <c r="A16" s="7" t="s">
        <v>17</v>
      </c>
      <c r="B16" s="11">
        <v>0.2</v>
      </c>
    </row>
    <row r="17" spans="1:2">
      <c r="A17" s="7" t="s">
        <v>10</v>
      </c>
      <c r="B17" s="11">
        <v>0</v>
      </c>
    </row>
    <row r="18" spans="1:2">
      <c r="A18" s="9" t="s">
        <v>11</v>
      </c>
      <c r="B18" s="10">
        <f>SUM(B9:B17)</f>
        <v>13.02</v>
      </c>
    </row>
    <row r="19" spans="1:2">
      <c r="A19" s="3"/>
      <c r="B19" s="2"/>
    </row>
  </sheetData>
  <sheetProtection password="EB13" sheet="1" objects="1" scenarios="1"/>
  <mergeCells count="2"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01.02.15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2015-01-22T07:37:00Z</cp:lastPrinted>
  <dcterms:created xsi:type="dcterms:W3CDTF">2015-01-22T07:11:08Z</dcterms:created>
  <dcterms:modified xsi:type="dcterms:W3CDTF">2016-03-16T07:29:26Z</dcterms:modified>
</cp:coreProperties>
</file>